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 filterPrivacy="1"/>
  <xr:revisionPtr revIDLastSave="0" documentId="8_{32D8F938-E97A-43C4-BFA4-EF3EA485B8DC}" xr6:coauthVersionLast="47" xr6:coauthVersionMax="47" xr10:uidLastSave="{00000000-0000-0000-0000-000000000000}"/>
  <bookViews>
    <workbookView xWindow="-25320" yWindow="285" windowWidth="25440" windowHeight="15270" xr2:uid="{00000000-000D-0000-FFFF-FFFF00000000}"/>
  </bookViews>
  <sheets>
    <sheet name="Sheet1" sheetId="1" r:id="rId1"/>
  </sheets>
  <definedNames>
    <definedName name="Bathing_Water_Name_Li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<sst xmlns="http://schemas.openxmlformats.org/spreadsheetml/2006/main" count="45" uniqueCount="45">
  <si>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Unique ID</t>
  </si>
  <si>
    <t>Water Company Name</t>
  </si>
  <si>
    <r>
      <t xml:space="preserve">Site Name
</t>
    </r>
    <r>
      <rPr>
        <b/>
        <sz val="8"/>
        <color theme="1"/>
        <rFont val="Arial"/>
        <family val="2"/>
      </rPr>
      <t>(EA Consents Database)</t>
    </r>
  </si>
  <si>
    <r>
      <t xml:space="preserve">Site Name
(WaSC operational)
</t>
    </r>
    <r>
      <rPr>
        <b/>
        <sz val="8"/>
        <color theme="1"/>
        <rFont val="Arial"/>
        <family val="2"/>
      </rPr>
      <t>[optional]</t>
    </r>
  </si>
  <si>
    <r>
      <t xml:space="preserve">EA Permit Reference
</t>
    </r>
    <r>
      <rPr>
        <b/>
        <sz val="8"/>
        <color theme="1"/>
        <rFont val="Arial"/>
        <family val="2"/>
      </rPr>
      <t>(EA Consents Database)</t>
    </r>
  </si>
  <si>
    <r>
      <t xml:space="preserve">WaSC Supplementary Permit Ref.
</t>
    </r>
    <r>
      <rPr>
        <b/>
        <sz val="8"/>
        <color theme="1"/>
        <rFont val="Arial"/>
        <family val="2"/>
      </rPr>
      <t>[optional]</t>
    </r>
  </si>
  <si>
    <t>Activity Reference on Permit</t>
  </si>
  <si>
    <t>Storm Discharge Asset Type</t>
  </si>
  <si>
    <r>
      <t xml:space="preserve">Outlet Discharge NGR
</t>
    </r>
    <r>
      <rPr>
        <b/>
        <sz val="8"/>
        <color theme="1"/>
        <rFont val="Arial"/>
        <family val="2"/>
      </rPr>
      <t>(EA Consents Database)</t>
    </r>
  </si>
  <si>
    <r>
      <t xml:space="preserve">WFD Waterbody ID (Cycle 3)
</t>
    </r>
    <r>
      <rPr>
        <b/>
        <sz val="8"/>
        <color theme="1"/>
        <rFont val="Arial"/>
        <family val="2"/>
      </rPr>
      <t>(discharge outlet)</t>
    </r>
  </si>
  <si>
    <r>
      <t xml:space="preserve">WFD Waterbody Catchment Name (Cycle 3)
</t>
    </r>
    <r>
      <rPr>
        <b/>
        <sz val="8"/>
        <color theme="1"/>
        <rFont val="Arial"/>
        <family val="2"/>
      </rPr>
      <t>(discharge outlet)</t>
    </r>
  </si>
  <si>
    <r>
      <t xml:space="preserve">Receiving Water / Environment (common name)
</t>
    </r>
    <r>
      <rPr>
        <b/>
        <sz val="8"/>
        <color theme="1"/>
        <rFont val="Arial"/>
        <family val="2"/>
      </rPr>
      <t>(EA Consents Database)</t>
    </r>
  </si>
  <si>
    <t>Bathing Water Name(s)</t>
  </si>
  <si>
    <t>Bathing Water Type</t>
  </si>
  <si>
    <r>
      <t xml:space="preserve">Treatment Method on Permit
</t>
    </r>
    <r>
      <rPr>
        <b/>
        <sz val="8"/>
        <color theme="1"/>
        <rFont val="Arial"/>
        <family val="2"/>
      </rPr>
      <t>(over &amp; above Storm Tank settlement / screening)</t>
    </r>
  </si>
  <si>
    <t>Initial EDM Commission Date</t>
  </si>
  <si>
    <t>Total Duration (hh:mm:ss)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</si>
  <si>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</si>
  <si>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</si>
  <si>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</si>
  <si>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</si>
  <si>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r>
      <t xml:space="preserve">Previous Improvements -
Most recent AMP period asset previously improved
</t>
    </r>
    <r>
      <rPr>
        <b/>
        <sz val="8"/>
        <color theme="1"/>
        <rFont val="Arial"/>
        <family val="2"/>
      </rPr>
      <t>(under BW WINEP driver)</t>
    </r>
  </si>
  <si>
    <r>
      <t xml:space="preserve">Target Standard affecting Spill Frequency
</t>
    </r>
    <r>
      <rPr>
        <b/>
        <sz val="8"/>
        <color theme="1"/>
        <rFont val="Arial"/>
        <family val="2"/>
      </rPr>
      <t>(if SO previously improved)</t>
    </r>
  </si>
  <si>
    <r>
      <t xml:space="preserve">Spill Frequency for Design Solution
</t>
    </r>
    <r>
      <rPr>
        <b/>
        <sz val="9"/>
        <color theme="1"/>
        <rFont val="Arial"/>
        <family val="2"/>
      </rPr>
      <t>(significant spills)</t>
    </r>
    <r>
      <rPr>
        <b/>
        <sz val="10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(if SO previously improved)</t>
    </r>
  </si>
  <si>
    <t>AWS00881</t>
  </si>
  <si>
    <t>Anglian Water</t>
  </si>
  <si>
    <t>NEWTON MARSH WATER RECYCLING CENTRE</t>
  </si>
  <si>
    <t>TETNEY-NEWTON MARSH STW</t>
  </si>
  <si>
    <t>ANNTS13007</t>
  </si>
  <si>
    <t>ANNTS13007/V001</t>
  </si>
  <si>
    <t>A2</t>
  </si>
  <si>
    <t>Storm tank at WwTW</t>
  </si>
  <si>
    <t>TA3543003200</t>
  </si>
  <si>
    <t>GB530402609201</t>
  </si>
  <si>
    <t>Waithe Beck lower catchment (to Tetney Lock) Water Body</t>
  </si>
  <si>
    <t>Tetney Haven</t>
  </si>
  <si>
    <t>Cleethorpes; Humberston Fitties</t>
  </si>
  <si>
    <t>Coastal</t>
  </si>
  <si>
    <t>Not Applicable</t>
  </si>
  <si>
    <t>Commissioned in 2018 - full BW season data expected</t>
  </si>
  <si>
    <t>AMP8 (April 2025 to March 2030) - improvement</t>
  </si>
  <si>
    <t>Spill Frequency Emission Standard</t>
  </si>
  <si>
    <t>EDM STORM OVERFLOW REGULATORY RETURN - BATHING WATER SEASON</t>
  </si>
  <si>
    <t>NB: EDM reporting relevant to the Bathing Season covers 01 Mar - 30 Nov</t>
  </si>
  <si>
    <t>Submission Date: 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</si>
</sst>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1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0" borderId="0" xfId="3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46" fontId="8" fillId="0" borderId="0" xfId="2" applyNumberFormat="1" applyFont="1" applyAlignment="1" applyProtection="1">
      <alignment horizontal="right" vertical="center"/>
      <protection locked="0"/>
    </xf>
    <xf numFmtId="2" fontId="8" fillId="0" borderId="0" xfId="2" applyNumberFormat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3" xfId="0" applyFont="1" applyFill="1" applyBorder="1" applyAlignment="1">
      <alignment horizontal="left" vertical="center"/>
    </xf>
  </cellXfs>
  <cellStyles count="4">
    <cellStyle name="Normal" xfId="0" builtinId="0"/>
    <cellStyle name="Normal 2 2" xfId="2" xr:uid="{A71C866A-8FA3-4010-B071-385245ACA799}"/>
    <cellStyle name="Normal 3" xfId="1" xr:uid="{F845A767-4192-4AF3-A320-E124B1296A53}"/>
    <cellStyle name="Normal_CALMS" xfId="3" xr:uid="{429A2C7A-DAC2-4FE4-AB3E-6D620502CB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workbookViewId="0"/>
  </sheetViews>
  <sheetFormatPr defaultRowHeight="15" x14ac:dyDescent="0.25"/>
  <cols>
    <col min="2" max="2" width="15.140625" customWidth="1"/>
    <col min="3" max="3" width="18.5703125" customWidth="1"/>
    <col min="4" max="4" width="16.140625" customWidth="1"/>
    <col min="5" max="5" width="14" customWidth="1"/>
    <col min="6" max="6" width="16.5703125" customWidth="1"/>
    <col min="7" max="8" width="14.28515625" customWidth="1"/>
    <col min="9" max="9" width="13.7109375" customWidth="1"/>
    <col min="10" max="10" width="15.28515625" customWidth="1"/>
    <col min="11" max="11" width="17.5703125" customWidth="1"/>
    <col min="12" max="12" width="18.7109375" customWidth="1"/>
    <col min="13" max="13" width="27.7109375" customWidth="1"/>
    <col min="14" max="14" width="13.42578125" customWidth="1"/>
    <col min="15" max="15" width="19.140625" customWidth="1"/>
    <col min="16" max="16" width="23.5703125" customWidth="1"/>
    <col min="17" max="17" width="21" customWidth="1"/>
    <col min="18" max="18" width="16.5703125" bestFit="1" customWidth="1"/>
    <col min="19" max="19" width="16.5703125" customWidth="1"/>
    <col min="20" max="20" width="20.7109375" customWidth="1"/>
    <col min="21" max="21" width="22.42578125" customWidth="1"/>
    <col min="22" max="22" width="25.140625" customWidth="1"/>
    <col min="23" max="23" width="18.140625" customWidth="1"/>
    <col min="24" max="24" width="21" customWidth="1"/>
  </cols>
  <sheetData>
    <row r="1" spans="1:24" s="12" customFormat="1" ht="18" x14ac:dyDescent="0.25">
      <c r="A1" s="11" t="s">
        <v>42</v>
      </c>
      <c r="B1" s="11"/>
    </row>
    <row r="2" spans="1:24" s="12" customFormat="1" x14ac:dyDescent="0.25">
      <c r="A2" s="13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4" s="12" customFormat="1" x14ac:dyDescent="0.25">
      <c r="A3" s="15" t="s">
        <v>44</v>
      </c>
      <c r="B3" s="15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4" ht="63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2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3" t="s">
        <v>23</v>
      </c>
    </row>
    <row r="5" spans="1:24" x14ac:dyDescent="0.25">
      <c r="A5" s="4" t="s">
        <v>24</v>
      </c>
      <c r="B5" s="4" t="s">
        <v>25</v>
      </c>
      <c r="C5" s="5" t="s">
        <v>26</v>
      </c>
      <c r="D5" s="6" t="s">
        <v>27</v>
      </c>
      <c r="E5" s="5" t="s">
        <v>28</v>
      </c>
      <c r="F5" s="5" t="s">
        <v>29</v>
      </c>
      <c r="G5" s="7" t="s">
        <v>30</v>
      </c>
      <c r="H5" s="5" t="s">
        <v>31</v>
      </c>
      <c r="I5" s="8" t="s">
        <v>32</v>
      </c>
      <c r="J5" s="8" t="s">
        <v>33</v>
      </c>
      <c r="K5" s="5" t="s">
        <v>34</v>
      </c>
      <c r="L5" s="5" t="s">
        <v>35</v>
      </c>
      <c r="M5" s="6" t="s">
        <v>36</v>
      </c>
      <c r="N5" s="6" t="s">
        <v>37</v>
      </c>
      <c r="O5" s="6" t="s">
        <v>38</v>
      </c>
      <c r="P5" s="5" t="s">
        <v>39</v>
      </c>
      <c r="Q5" s="9">
        <v>1.1666666666666667</v>
      </c>
      <c r="R5" s="10">
        <v>5</v>
      </c>
      <c r="S5" s="10">
        <v>100</v>
      </c>
      <c r="T5" s="6"/>
      <c r="U5" s="6"/>
      <c r="V5" s="6" t="s">
        <v>40</v>
      </c>
      <c r="W5" s="6" t="s">
        <v>41</v>
      </c>
      <c r="X5" s="6">
        <v>2</v>
      </c>
    </row>
  </sheetData>
  <mergeCells count="1">
    <mergeCell ref="A3:C3"/>
  </mergeCells>
  <dataValidations count="1">
    <dataValidation type="list" allowBlank="1" showInputMessage="1" showErrorMessage="1" sqref="M5" xr:uid="{BC2DEB79-2C61-45FF-8E97-2B5644E9D132}">
      <formula1>Bathing_Water_Name_List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2026-01-07T11:33:33Z</dcterms:created>
  <dcterms:modified xsi:type="dcterms:W3CDTF">2026-01-07T14:02:59Z</dcterms:modified>
</cp:coreProperties>
</file>